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IM\COBiE Example\"/>
    </mc:Choice>
  </mc:AlternateContent>
  <bookViews>
    <workbookView xWindow="120" yWindow="135" windowWidth="10515" windowHeight="10800" activeTab="1"/>
  </bookViews>
  <sheets>
    <sheet name="Asset Template" sheetId="1" r:id="rId1"/>
    <sheet name="Asset List with codes" sheetId="2" r:id="rId2"/>
    <sheet name="Naming Convention" sheetId="3" r:id="rId3"/>
    <sheet name="Lists" sheetId="4" r:id="rId4"/>
  </sheets>
  <calcPr calcId="162913"/>
</workbook>
</file>

<file path=xl/sharedStrings.xml><?xml version="1.0" encoding="utf-8"?>
<sst xmlns="http://schemas.openxmlformats.org/spreadsheetml/2006/main" count="436" uniqueCount="358">
  <si>
    <t>Site</t>
  </si>
  <si>
    <t>Location</t>
  </si>
  <si>
    <t>Sub Location</t>
  </si>
  <si>
    <t>Sub Location 2</t>
  </si>
  <si>
    <t>Sub Location 3</t>
  </si>
  <si>
    <t>Sub Location 4</t>
  </si>
  <si>
    <t>Asset Number</t>
  </si>
  <si>
    <t>Asset Category</t>
  </si>
  <si>
    <t>Sub Category</t>
  </si>
  <si>
    <t>SubSub Category</t>
  </si>
  <si>
    <t>Department</t>
  </si>
  <si>
    <t>System</t>
  </si>
  <si>
    <t>Model</t>
  </si>
  <si>
    <t>Notes</t>
  </si>
  <si>
    <t>Description Line 1</t>
  </si>
  <si>
    <t>Serial Number</t>
  </si>
  <si>
    <t>RAL</t>
  </si>
  <si>
    <t>R001</t>
  </si>
  <si>
    <t>Ground</t>
  </si>
  <si>
    <t>Office</t>
  </si>
  <si>
    <t>Air Con Plant</t>
  </si>
  <si>
    <t>Make</t>
  </si>
  <si>
    <t>Airedale</t>
  </si>
  <si>
    <t>V.12</t>
  </si>
  <si>
    <t>Asset Code</t>
  </si>
  <si>
    <t>ABC</t>
  </si>
  <si>
    <t>Air Blast Chiller</t>
  </si>
  <si>
    <t>ACP</t>
  </si>
  <si>
    <t>Air Conditioning Plant External</t>
  </si>
  <si>
    <t>Air Conditioning Plant Internal</t>
  </si>
  <si>
    <t>Air Conditioning Plant Menerga</t>
  </si>
  <si>
    <t>ACS</t>
  </si>
  <si>
    <t>Air Conditioning Split</t>
  </si>
  <si>
    <t>ADS</t>
  </si>
  <si>
    <t>Air-Dirt Separator</t>
  </si>
  <si>
    <t>AFU</t>
  </si>
  <si>
    <t>Air Filtration Unit</t>
  </si>
  <si>
    <t>AHF</t>
  </si>
  <si>
    <t>Active Harmonic Filter</t>
  </si>
  <si>
    <t>AHP</t>
  </si>
  <si>
    <t>Air Source Heat Pump</t>
  </si>
  <si>
    <t>AHU</t>
  </si>
  <si>
    <t>Air Handling Unit</t>
  </si>
  <si>
    <t>BAR</t>
  </si>
  <si>
    <t>Vehicle Barriers</t>
  </si>
  <si>
    <t>BAT</t>
  </si>
  <si>
    <t>Batteries</t>
  </si>
  <si>
    <t>BCP</t>
  </si>
  <si>
    <t>Battery Charger Change Over Panel</t>
  </si>
  <si>
    <t>BCU</t>
  </si>
  <si>
    <t>Battery Charging Unit</t>
  </si>
  <si>
    <t>BMS</t>
  </si>
  <si>
    <t>BMS Controller</t>
  </si>
  <si>
    <t>BMS IQ View</t>
  </si>
  <si>
    <t>BMS UPS</t>
  </si>
  <si>
    <t>BMS Supervisor</t>
  </si>
  <si>
    <t>Building Management System</t>
  </si>
  <si>
    <t>BMW</t>
  </si>
  <si>
    <t>Boosted Mains Water</t>
  </si>
  <si>
    <t>CAC</t>
  </si>
  <si>
    <t>Compressed Air Compressor</t>
  </si>
  <si>
    <t>CAD</t>
  </si>
  <si>
    <t>Compressed Air Dryer</t>
  </si>
  <si>
    <t>CAF</t>
  </si>
  <si>
    <t>Compressed Air Filters</t>
  </si>
  <si>
    <t>CAS</t>
  </si>
  <si>
    <t>Condensed Air Separator</t>
  </si>
  <si>
    <t>CHR</t>
  </si>
  <si>
    <t>Air Conditioning Chiller</t>
  </si>
  <si>
    <t>CRC</t>
  </si>
  <si>
    <t>Computer Rack Cooling</t>
  </si>
  <si>
    <t>CTV</t>
  </si>
  <si>
    <t>Closed Circuit Television Camera</t>
  </si>
  <si>
    <t>DAU</t>
  </si>
  <si>
    <t>Automatic Doors</t>
  </si>
  <si>
    <t>DDA</t>
  </si>
  <si>
    <t>Disabled Access Doors</t>
  </si>
  <si>
    <t>DFD</t>
  </si>
  <si>
    <t>Fire Doors</t>
  </si>
  <si>
    <t>DHW</t>
  </si>
  <si>
    <t>Domestic Hot Water Heater</t>
  </si>
  <si>
    <t>DID</t>
  </si>
  <si>
    <t>Industrial Doors</t>
  </si>
  <si>
    <t>DTX</t>
  </si>
  <si>
    <t>Distribution Transformer</t>
  </si>
  <si>
    <t>DWB</t>
  </si>
  <si>
    <t>Gas Fired Water Heater</t>
  </si>
  <si>
    <t>DWC</t>
  </si>
  <si>
    <t>Drinking Water Chiller</t>
  </si>
  <si>
    <t>DWH</t>
  </si>
  <si>
    <t>Wall Mounted Kettles</t>
  </si>
  <si>
    <t>EDB</t>
  </si>
  <si>
    <t>Electrical Distribution Board</t>
  </si>
  <si>
    <t>EEM</t>
  </si>
  <si>
    <t>Earth Mat</t>
  </si>
  <si>
    <t>EFP</t>
  </si>
  <si>
    <t>Electrical Feeder Pillar</t>
  </si>
  <si>
    <t>EPO</t>
  </si>
  <si>
    <t>Emergency Power Off</t>
  </si>
  <si>
    <t>ESA</t>
  </si>
  <si>
    <t>Electrical Switch Area</t>
  </si>
  <si>
    <t>EXP</t>
  </si>
  <si>
    <t>Expansion Vessels</t>
  </si>
  <si>
    <t>EXT</t>
  </si>
  <si>
    <t>Extract Fans</t>
  </si>
  <si>
    <t>FAB</t>
  </si>
  <si>
    <t>Fire Alarm Battery</t>
  </si>
  <si>
    <t>FAC</t>
  </si>
  <si>
    <t>Automated Smoke Curtain</t>
  </si>
  <si>
    <t>FAS</t>
  </si>
  <si>
    <t>Fire Alarm Systems</t>
  </si>
  <si>
    <t>FCU</t>
  </si>
  <si>
    <t>Air Conditioning Fan Coil Unit</t>
  </si>
  <si>
    <t>FEV</t>
  </si>
  <si>
    <t>Fume Extract Ventilation</t>
  </si>
  <si>
    <t>FHY</t>
  </si>
  <si>
    <t>Fire Hydrants</t>
  </si>
  <si>
    <t>FSS</t>
  </si>
  <si>
    <t>Fire Suppression Systems CO2</t>
  </si>
  <si>
    <t>Fire Suppression Systems Kitchen Hood</t>
  </si>
  <si>
    <t>Fire Suppression Systems GAS</t>
  </si>
  <si>
    <t>FWI</t>
  </si>
  <si>
    <t>Fixed Wiring Installation</t>
  </si>
  <si>
    <t>GDS</t>
  </si>
  <si>
    <t>Gas Detection System</t>
  </si>
  <si>
    <t>GEN</t>
  </si>
  <si>
    <t>Generators</t>
  </si>
  <si>
    <t>GRB</t>
  </si>
  <si>
    <t>Grease Traps</t>
  </si>
  <si>
    <t>HLP</t>
  </si>
  <si>
    <t>HRX</t>
  </si>
  <si>
    <t>Hand Rails Roof</t>
  </si>
  <si>
    <t>HTB</t>
  </si>
  <si>
    <t>Heating Boiler</t>
  </si>
  <si>
    <t>HTR</t>
  </si>
  <si>
    <t>Heating Radiant Tube</t>
  </si>
  <si>
    <t>HUM</t>
  </si>
  <si>
    <t>Air Conditioning Humidifier</t>
  </si>
  <si>
    <t>HVP</t>
  </si>
  <si>
    <t>High Voltage Protection Relays</t>
  </si>
  <si>
    <t>HVS</t>
  </si>
  <si>
    <t>High Voltage Switchgear</t>
  </si>
  <si>
    <t>High Voltage Distribution</t>
  </si>
  <si>
    <t>IDS</t>
  </si>
  <si>
    <t>Intruder Alarm</t>
  </si>
  <si>
    <t>KLA</t>
  </si>
  <si>
    <t>Klaxon</t>
  </si>
  <si>
    <t>KLX</t>
  </si>
  <si>
    <t>Klaxon Mechanical</t>
  </si>
  <si>
    <t>LEG</t>
  </si>
  <si>
    <t>Sentinel Cold Water Outlet</t>
  </si>
  <si>
    <t>Sentinel Hot Water Outlet (Local TMV)</t>
  </si>
  <si>
    <t>Little Used Outlet</t>
  </si>
  <si>
    <t>Shower (TMV)</t>
  </si>
  <si>
    <t>Sentinel Hot Water Outlet</t>
  </si>
  <si>
    <t>Hot Water Cylinder With Return</t>
  </si>
  <si>
    <t>Sentinel Mains Cold Water Outlet</t>
  </si>
  <si>
    <t>Point Of Use Water Heater</t>
  </si>
  <si>
    <t>Hot Water Cylinder</t>
  </si>
  <si>
    <t>Cold Water Storage Tank</t>
  </si>
  <si>
    <t>Shower (Emergency - Stand Alone)</t>
  </si>
  <si>
    <t>Water Heater - Stored</t>
  </si>
  <si>
    <t>Calorifier</t>
  </si>
  <si>
    <t>Instantaneous Water Heater</t>
  </si>
  <si>
    <t>Andrews Water Heater with Return</t>
  </si>
  <si>
    <t>Shower (Electric)</t>
  </si>
  <si>
    <t>Andrews Water Heater</t>
  </si>
  <si>
    <t>Thermostatic Mixing Valve</t>
  </si>
  <si>
    <t>LEV</t>
  </si>
  <si>
    <t>Fume Cupboard</t>
  </si>
  <si>
    <t>LPS</t>
  </si>
  <si>
    <t>Lightning Protection System</t>
  </si>
  <si>
    <t>LVB</t>
  </si>
  <si>
    <t>Low Voltage Circuit Breaker</t>
  </si>
  <si>
    <t>LVP</t>
  </si>
  <si>
    <t>Low Voltage Protection Relay</t>
  </si>
  <si>
    <t>LVS</t>
  </si>
  <si>
    <t>Low Voltage Switchgear</t>
  </si>
  <si>
    <t>MSF</t>
  </si>
  <si>
    <t>Mansafe System</t>
  </si>
  <si>
    <t>MTV</t>
  </si>
  <si>
    <t>Motorised Valves</t>
  </si>
  <si>
    <t>PFC</t>
  </si>
  <si>
    <t>Power Factor Correction</t>
  </si>
  <si>
    <t>PMP</t>
  </si>
  <si>
    <t>Pump</t>
  </si>
  <si>
    <t>PRU</t>
  </si>
  <si>
    <t>Pressurisation Unit</t>
  </si>
  <si>
    <t>PRV</t>
  </si>
  <si>
    <t>Pressure Relief Valve</t>
  </si>
  <si>
    <t>RLL</t>
  </si>
  <si>
    <t>Lift-Traction</t>
  </si>
  <si>
    <t>Lift-Hydraulic</t>
  </si>
  <si>
    <t>Lift-Passenger</t>
  </si>
  <si>
    <t>RLO</t>
  </si>
  <si>
    <t>Crane, Overhead</t>
  </si>
  <si>
    <t>Crane, Jib</t>
  </si>
  <si>
    <t>Cranes</t>
  </si>
  <si>
    <t>ROS</t>
  </si>
  <si>
    <t>Reverse Osmosis System</t>
  </si>
  <si>
    <t>RPZ</t>
  </si>
  <si>
    <t>Reduced Pressure Zone Valves</t>
  </si>
  <si>
    <t>SPS</t>
  </si>
  <si>
    <t>Sewage Pumping Station</t>
  </si>
  <si>
    <t>SRD</t>
  </si>
  <si>
    <t>Revolving Doors</t>
  </si>
  <si>
    <t>STB</t>
  </si>
  <si>
    <t>Steam Boilers</t>
  </si>
  <si>
    <t>SWS</t>
  </si>
  <si>
    <t>Site Warning System</t>
  </si>
  <si>
    <t>TUN</t>
  </si>
  <si>
    <t>Turnstile</t>
  </si>
  <si>
    <t>TXP</t>
  </si>
  <si>
    <t>Transformer Protection Relay</t>
  </si>
  <si>
    <t>UPB</t>
  </si>
  <si>
    <t>Unit Protection System</t>
  </si>
  <si>
    <t>UPS</t>
  </si>
  <si>
    <t>Uninterruptible Power Supplies</t>
  </si>
  <si>
    <t>VEH</t>
  </si>
  <si>
    <t>Vehicles</t>
  </si>
  <si>
    <t>Vehicles Electric</t>
  </si>
  <si>
    <t>VRF</t>
  </si>
  <si>
    <t>VRF Compressor Unit Ext</t>
  </si>
  <si>
    <t>Fan Coil Units DX Internal</t>
  </si>
  <si>
    <t>VTX</t>
  </si>
  <si>
    <t>Voltage Transformer</t>
  </si>
  <si>
    <t>WSU</t>
  </si>
  <si>
    <t>Water Softener Unit</t>
  </si>
  <si>
    <t>Air Conditioning Plant Internal/external</t>
  </si>
  <si>
    <t>G.123</t>
  </si>
  <si>
    <t>1st Floor</t>
  </si>
  <si>
    <t>Lab</t>
  </si>
  <si>
    <t>ACP/R001/001</t>
  </si>
  <si>
    <t>ACP/R001/002</t>
  </si>
  <si>
    <t>LOCATIONS</t>
  </si>
  <si>
    <t>Category</t>
  </si>
  <si>
    <t>Prefix</t>
  </si>
  <si>
    <t>Descriptor</t>
  </si>
  <si>
    <t>SITE (Geographical site)</t>
  </si>
  <si>
    <t>RAL/TCH/CHB/DL/ROE</t>
  </si>
  <si>
    <t>Rutherford Appleton Laboratory/The Coseners House Hotel/Daresbury Laboratory/Royal Observatory Edinburgh (UKATC)</t>
  </si>
  <si>
    <t>LOCATION (Building)</t>
  </si>
  <si>
    <t>R001 etc.</t>
  </si>
  <si>
    <t>STFC building number - 4 digits long</t>
  </si>
  <si>
    <t>SUB-LOCATION (Floor)</t>
  </si>
  <si>
    <t>Tunnel/Basement/Ground/Mezzanine/1st/2nd/3rd</t>
  </si>
  <si>
    <t>As prefix format</t>
  </si>
  <si>
    <t>SUB-LOCATION 2 (room)</t>
  </si>
  <si>
    <t>T.01</t>
  </si>
  <si>
    <t>Tunnel number 1 (3 digits 1 decimal point)</t>
  </si>
  <si>
    <t>B.01</t>
  </si>
  <si>
    <t>Basement room 1 (3 digits 1 decimal point)</t>
  </si>
  <si>
    <t>G.01</t>
  </si>
  <si>
    <t>Ground floor room 1 (3 digits 1 decimal point)</t>
  </si>
  <si>
    <t>First floor room 1 (3 digits 1 decimal point)</t>
  </si>
  <si>
    <t>Second floor room 1 (3 digits 1 decimal point)</t>
  </si>
  <si>
    <t>Third floor room 1 (3 digits 1 decimal point)</t>
  </si>
  <si>
    <t>Fourth floor room 1 (3 digits 1 decimal point)</t>
  </si>
  <si>
    <t>#U.##</t>
  </si>
  <si>
    <r>
      <t xml:space="preserve">Prefix 'U' is added to the floor number descriptor (as the second digit) to describe 'Utility' areas. These include; </t>
    </r>
    <r>
      <rPr>
        <b/>
        <sz val="10"/>
        <rFont val="Arial"/>
        <family val="2"/>
      </rPr>
      <t xml:space="preserve">Toilets, Kitchens, Plant rooms, Switch rooms/cupboards, Cleaners cupboards. </t>
    </r>
    <r>
      <rPr>
        <sz val="10"/>
        <rFont val="Arial"/>
        <family val="2"/>
      </rPr>
      <t>This is an additional descriptor and does not interupt the sequential numbering of the rooms. For example, G.01 (Office) G.02 (Lab) GU.03 (Cleaners Cupboard).</t>
    </r>
  </si>
  <si>
    <t>C.01</t>
  </si>
  <si>
    <t>Corridor number 1 (3 digits 1 decimal point)</t>
  </si>
  <si>
    <t>S.01</t>
  </si>
  <si>
    <t>Staircase number 1 (3 digits 1 decimal point)</t>
  </si>
  <si>
    <t>Asset Number Format Example</t>
  </si>
  <si>
    <r>
      <t>PREFIX</t>
    </r>
    <r>
      <rPr>
        <b/>
        <sz val="10"/>
        <rFont val="Arial"/>
        <family val="2"/>
      </rPr>
      <t>/</t>
    </r>
    <r>
      <rPr>
        <sz val="10"/>
        <rFont val="Arial"/>
        <family val="2"/>
      </rPr>
      <t>BUILDING NUMBER</t>
    </r>
    <r>
      <rPr>
        <b/>
        <sz val="10"/>
        <rFont val="Arial"/>
        <family val="2"/>
      </rPr>
      <t>/</t>
    </r>
    <r>
      <rPr>
        <sz val="10"/>
        <rFont val="Arial"/>
        <family val="2"/>
      </rPr>
      <t>THREE DIGIT SEQUENTIAL NUMBER</t>
    </r>
  </si>
  <si>
    <r>
      <t xml:space="preserve">E.G.  </t>
    </r>
    <r>
      <rPr>
        <b/>
        <sz val="10"/>
        <rFont val="Arial"/>
        <family val="2"/>
      </rPr>
      <t>XYZ/R001/001</t>
    </r>
  </si>
  <si>
    <r>
      <t xml:space="preserve">        </t>
    </r>
    <r>
      <rPr>
        <b/>
        <sz val="10"/>
        <rFont val="Arial"/>
        <family val="2"/>
      </rPr>
      <t>XYZ/R001/002</t>
    </r>
    <r>
      <rPr>
        <sz val="11"/>
        <color theme="1"/>
        <rFont val="Calibri"/>
        <family val="2"/>
        <scheme val="minor"/>
      </rPr>
      <t/>
    </r>
  </si>
  <si>
    <r>
      <t xml:space="preserve">        </t>
    </r>
    <r>
      <rPr>
        <b/>
        <sz val="10"/>
        <rFont val="Arial"/>
        <family val="2"/>
      </rPr>
      <t>XYZ/R001/003</t>
    </r>
    <r>
      <rPr>
        <sz val="11"/>
        <color theme="1"/>
        <rFont val="Calibri"/>
        <family val="2"/>
        <scheme val="minor"/>
      </rPr>
      <t/>
    </r>
  </si>
  <si>
    <r>
      <t xml:space="preserve">        </t>
    </r>
    <r>
      <rPr>
        <b/>
        <sz val="10"/>
        <rFont val="Arial"/>
        <family val="2"/>
      </rPr>
      <t>XYZ/R001/004</t>
    </r>
    <r>
      <rPr>
        <sz val="11"/>
        <color theme="1"/>
        <rFont val="Calibri"/>
        <family val="2"/>
        <scheme val="minor"/>
      </rPr>
      <t/>
    </r>
  </si>
  <si>
    <t xml:space="preserve">        UVW/R001/001</t>
  </si>
  <si>
    <t xml:space="preserve">        UVW/R001/002</t>
  </si>
  <si>
    <t xml:space="preserve">        UVW/R001/003</t>
  </si>
  <si>
    <t xml:space="preserve">        UVW/R001/004</t>
  </si>
  <si>
    <t>Address Line 1</t>
  </si>
  <si>
    <t>Address Line 2</t>
  </si>
  <si>
    <t>Address Line 3</t>
  </si>
  <si>
    <t>Address Line 4</t>
  </si>
  <si>
    <t>Telephone</t>
  </si>
  <si>
    <t>Email Address</t>
  </si>
  <si>
    <t>Fax</t>
  </si>
  <si>
    <t>Town</t>
  </si>
  <si>
    <t>County</t>
  </si>
  <si>
    <t>Post Code</t>
  </si>
  <si>
    <t>Country</t>
  </si>
  <si>
    <t>R###</t>
  </si>
  <si>
    <t>G.02</t>
  </si>
  <si>
    <t>1U.01</t>
  </si>
  <si>
    <t>Kitchen</t>
  </si>
  <si>
    <t>1U.02</t>
  </si>
  <si>
    <t>Toilet</t>
  </si>
  <si>
    <t>1C.03</t>
  </si>
  <si>
    <t>Corridor</t>
  </si>
  <si>
    <t>2nd Floor</t>
  </si>
  <si>
    <t>2U.01</t>
  </si>
  <si>
    <t>Plant room</t>
  </si>
  <si>
    <t>2U.02</t>
  </si>
  <si>
    <t>Switch room</t>
  </si>
  <si>
    <t>-</t>
  </si>
  <si>
    <t>1S.01</t>
  </si>
  <si>
    <t>Staircase</t>
  </si>
  <si>
    <t>Value (ex.VAT)</t>
  </si>
  <si>
    <t>CLS</t>
  </si>
  <si>
    <t>Emergency Lighting System</t>
  </si>
  <si>
    <t>ELS</t>
  </si>
  <si>
    <t>SLS</t>
  </si>
  <si>
    <t>Standard Lighting System</t>
  </si>
  <si>
    <t>Combined Lighting System</t>
  </si>
  <si>
    <t>Combined system for Standard and Emergency Lighting</t>
  </si>
  <si>
    <t>STS</t>
  </si>
  <si>
    <t>Street Lighting System</t>
  </si>
  <si>
    <t>Architectural Building Lighting</t>
  </si>
  <si>
    <t>ABL</t>
  </si>
  <si>
    <t>External building lighting</t>
  </si>
  <si>
    <t>Hand Dryers</t>
  </si>
  <si>
    <t>HDR</t>
  </si>
  <si>
    <t>AST</t>
  </si>
  <si>
    <t>Automated Sensor Taps</t>
  </si>
  <si>
    <t>Toilet Flushing System</t>
  </si>
  <si>
    <t>TFS</t>
  </si>
  <si>
    <t>RDM</t>
  </si>
  <si>
    <t xml:space="preserve">LDS </t>
  </si>
  <si>
    <t>Leak Detection System</t>
  </si>
  <si>
    <t>Disabled Assistance Alarm</t>
  </si>
  <si>
    <t>DRA</t>
  </si>
  <si>
    <t>Disabled Refugee Alarm</t>
  </si>
  <si>
    <t>PPA</t>
  </si>
  <si>
    <t>Personal Panic Alarm</t>
  </si>
  <si>
    <t>Wall mounted panic alarms</t>
  </si>
  <si>
    <t>LAD</t>
  </si>
  <si>
    <t>Lift Auto Dialer</t>
  </si>
  <si>
    <t>TEA</t>
  </si>
  <si>
    <t>Trade Effluent Alarm</t>
  </si>
  <si>
    <t>SPV</t>
  </si>
  <si>
    <t>Solar Photovoltaic System</t>
  </si>
  <si>
    <t>Such as Tesla Energy Storage systems</t>
  </si>
  <si>
    <t>AES</t>
  </si>
  <si>
    <t xml:space="preserve">CHP </t>
  </si>
  <si>
    <t>Combined Heating and Power</t>
  </si>
  <si>
    <t>Auxiliary Energy Storage</t>
  </si>
  <si>
    <t>SPD</t>
  </si>
  <si>
    <t>Search Protection Device</t>
  </si>
  <si>
    <t>Energy Consumption</t>
  </si>
  <si>
    <t>Description</t>
  </si>
  <si>
    <t>NA</t>
  </si>
  <si>
    <t>Included</t>
  </si>
  <si>
    <t>Not Included</t>
  </si>
  <si>
    <t>To be Reviewed</t>
  </si>
  <si>
    <t>Lists</t>
  </si>
  <si>
    <t>Assets not part of the project</t>
  </si>
  <si>
    <t>Assets will be included in the asset list issued by contractor to client at handover</t>
  </si>
  <si>
    <t>Assets will not be included in the asset list issued by contractor to client at handover</t>
  </si>
  <si>
    <t>Revision 5 - 09/12/2019</t>
  </si>
  <si>
    <t>Assets to be reviewed by Contractor and allocated to one of the three categories above</t>
  </si>
  <si>
    <t>STFC agrees that only the items identified as "Included" are to be included in the asset list issued by Contractor at handover.</t>
  </si>
  <si>
    <t>STFC requires Contractor to review all the items belonging to the red category "To be Reviewed"</t>
  </si>
  <si>
    <t>Asset Type</t>
  </si>
  <si>
    <t>RAL Estates Asset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</si>
</sst>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3" fillId="4" borderId="0" xfId="0" applyFont="1" applyFill="1"/>
    <xf numFmtId="0" fontId="3" fillId="4" borderId="1" xfId="0" applyFont="1" applyFill="1" applyBorder="1"/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6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/>
    <xf numFmtId="0" fontId="7" fillId="0" borderId="1" xfId="2" applyFont="1" applyBorder="1"/>
    <xf numFmtId="0" fontId="2" fillId="0" borderId="1" xfId="0" applyFont="1" applyBorder="1" applyAlignment="1">
      <alignment horizontal="center" vertical="center"/>
    </xf>
    <xf numFmtId="0" fontId="2" fillId="5" borderId="1" xfId="1" applyFont="1" applyFill="1" applyBorder="1"/>
    <xf numFmtId="0" fontId="2" fillId="5" borderId="2" xfId="1" applyFont="1" applyFill="1" applyBorder="1"/>
    <xf numFmtId="164" fontId="3" fillId="4" borderId="1" xfId="0" applyNumberFormat="1" applyFont="1" applyFill="1" applyBorder="1"/>
    <xf numFmtId="0" fontId="0" fillId="0" borderId="1" xfId="0" applyBorder="1"/>
    <xf numFmtId="0" fontId="1" fillId="5" borderId="1" xfId="1" applyFont="1" applyFill="1" applyBorder="1"/>
    <xf numFmtId="0" fontId="5" fillId="0" borderId="3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vertical="center"/>
    </xf>
    <xf numFmtId="0" fontId="0" fillId="0" borderId="7" xfId="0" applyBorder="1"/>
    <xf numFmtId="0" fontId="0" fillId="0" borderId="10" xfId="0" applyBorder="1"/>
    <xf numFmtId="0" fontId="0" fillId="0" borderId="6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vertical="center"/>
    </xf>
    <xf numFmtId="0" fontId="0" fillId="0" borderId="6" xfId="0" applyFill="1" applyBorder="1" applyAlignment="1">
      <alignment horizontal="center"/>
    </xf>
    <xf numFmtId="0" fontId="0" fillId="0" borderId="1" xfId="0" applyFont="1" applyFill="1" applyBorder="1" applyAlignment="1" applyProtection="1">
      <alignment horizontal="left" vertical="center"/>
    </xf>
    <xf numFmtId="0" fontId="0" fillId="0" borderId="1" xfId="0" applyFill="1" applyBorder="1"/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4" fillId="0" borderId="5" xfId="0" applyFont="1" applyBorder="1"/>
    <xf numFmtId="0" fontId="4" fillId="0" borderId="0" xfId="0" applyFont="1"/>
    <xf numFmtId="0" fontId="4" fillId="0" borderId="4" xfId="0" applyFont="1" applyBorder="1"/>
    <xf numFmtId="0" fontId="0" fillId="6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7" borderId="1" xfId="0" applyFill="1" applyBorder="1"/>
    <xf numFmtId="0" fontId="4" fillId="0" borderId="0" xfId="0" applyFont="1" applyAlignment="1">
      <alignment horizontal="right"/>
    </xf>
    <xf numFmtId="0" fontId="5" fillId="0" borderId="4" xfId="0" applyFont="1" applyBorder="1" applyAlignment="1" applyProtection="1">
      <alignment vertical="center"/>
    </xf>
    <xf numFmtId="0" fontId="6" fillId="0" borderId="0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1:D147" totalsRowShown="0" headerRowDxfId="7" headerRowBorderDxfId="6" tableBorderDxfId="5" totalsRowBorderDxfId="4">
  <autoFilter ref="A11:D147"/>
  <sortState ref="A12:C147">
    <sortCondition ref="A1:A137"/>
  </sortState>
  <tableColumns count="4">
    <tableColumn id="1" name="Asset Code" dataDxfId="3"/>
    <tableColumn id="2" name="Asset Type" dataDxfId="2"/>
    <tableColumn id="3" name="Description" dataDxfId="1"/>
    <tableColumn id="4" name="Categor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C34" sqref="C34"/>
    </sheetView>
  </sheetViews>
  <sheetFormatPr defaultRowHeight="14.25" x14ac:dyDescent="0.45"/>
  <cols>
    <col min="2" max="2" width="8" bestFit="1" customWidth="1"/>
    <col min="3" max="3" width="11.86328125" bestFit="1" customWidth="1"/>
    <col min="4" max="6" width="13.59765625" bestFit="1" customWidth="1"/>
    <col min="7" max="7" width="15.1328125" bestFit="1" customWidth="1"/>
    <col min="8" max="8" width="14" bestFit="1" customWidth="1"/>
    <col min="9" max="9" width="12.265625" bestFit="1" customWidth="1"/>
    <col min="10" max="10" width="15.73046875" bestFit="1" customWidth="1"/>
    <col min="11" max="11" width="10.59765625" bestFit="1" customWidth="1"/>
    <col min="12" max="12" width="7.3984375" bestFit="1" customWidth="1"/>
    <col min="16" max="16" width="36.73046875" bestFit="1" customWidth="1"/>
    <col min="17" max="17" width="12.73046875" bestFit="1" customWidth="1"/>
    <col min="18" max="18" width="15.73046875" customWidth="1"/>
    <col min="19" max="19" width="18.86328125" customWidth="1"/>
    <col min="21" max="21" width="18.1328125" customWidth="1"/>
  </cols>
  <sheetData>
    <row r="1" spans="1:19" x14ac:dyDescent="0.4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21</v>
      </c>
      <c r="N1" s="21" t="s">
        <v>12</v>
      </c>
      <c r="O1" s="21" t="s">
        <v>13</v>
      </c>
      <c r="P1" s="21" t="s">
        <v>14</v>
      </c>
      <c r="Q1" s="21" t="s">
        <v>15</v>
      </c>
      <c r="R1" s="22" t="s">
        <v>301</v>
      </c>
      <c r="S1" s="25" t="s">
        <v>342</v>
      </c>
    </row>
    <row r="2" spans="1:19" s="1" customFormat="1" x14ac:dyDescent="0.45">
      <c r="A2" s="2" t="s">
        <v>16</v>
      </c>
      <c r="B2" s="2" t="s">
        <v>17</v>
      </c>
      <c r="C2" s="2" t="s">
        <v>18</v>
      </c>
      <c r="D2" s="4" t="s">
        <v>229</v>
      </c>
      <c r="E2" s="2" t="s">
        <v>19</v>
      </c>
      <c r="F2" s="2"/>
      <c r="G2" s="2" t="s">
        <v>232</v>
      </c>
      <c r="H2" s="2" t="s">
        <v>20</v>
      </c>
      <c r="I2" s="2"/>
      <c r="J2" s="2"/>
      <c r="K2" s="2"/>
      <c r="L2" s="2"/>
      <c r="M2" s="2" t="s">
        <v>22</v>
      </c>
      <c r="N2" s="2" t="s">
        <v>23</v>
      </c>
      <c r="O2" s="2"/>
      <c r="P2" s="2" t="s">
        <v>228</v>
      </c>
      <c r="Q2" s="2">
        <v>123456789</v>
      </c>
      <c r="R2" s="23">
        <v>3000</v>
      </c>
      <c r="S2" s="2"/>
    </row>
    <row r="3" spans="1:19" x14ac:dyDescent="0.45">
      <c r="A3" s="2" t="s">
        <v>16</v>
      </c>
      <c r="B3" s="2" t="s">
        <v>17</v>
      </c>
      <c r="C3" s="3" t="s">
        <v>230</v>
      </c>
      <c r="D3" s="5">
        <v>1.18</v>
      </c>
      <c r="E3" s="3" t="s">
        <v>231</v>
      </c>
      <c r="F3" s="3"/>
      <c r="G3" s="2" t="s">
        <v>233</v>
      </c>
      <c r="H3" s="2" t="s">
        <v>20</v>
      </c>
      <c r="I3" s="3"/>
      <c r="J3" s="3"/>
      <c r="K3" s="3"/>
      <c r="L3" s="3"/>
      <c r="M3" s="2" t="s">
        <v>22</v>
      </c>
      <c r="N3" s="2" t="s">
        <v>23</v>
      </c>
      <c r="O3" s="3"/>
      <c r="P3" s="2" t="s">
        <v>228</v>
      </c>
      <c r="Q3" s="3">
        <v>234567891</v>
      </c>
      <c r="R3" s="23">
        <v>2800</v>
      </c>
      <c r="S3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"/>
  <sheetViews>
    <sheetView tabSelected="1" topLeftCell="A7" zoomScale="112" workbookViewId="0">
      <selection activeCell="C27" sqref="C27"/>
    </sheetView>
  </sheetViews>
  <sheetFormatPr defaultRowHeight="14.25" x14ac:dyDescent="0.45"/>
  <cols>
    <col min="1" max="1" width="14.59765625" customWidth="1"/>
    <col min="2" max="2" width="36.59765625" bestFit="1" customWidth="1"/>
    <col min="3" max="3" width="47.265625" customWidth="1"/>
    <col min="4" max="4" width="17.73046875" customWidth="1"/>
  </cols>
  <sheetData>
    <row r="1" spans="1:4" s="39" customFormat="1" x14ac:dyDescent="0.45">
      <c r="A1" s="39" t="s">
        <v>357</v>
      </c>
      <c r="D1" s="45" t="s">
        <v>352</v>
      </c>
    </row>
    <row r="3" spans="1:4" x14ac:dyDescent="0.45">
      <c r="A3" t="s">
        <v>354</v>
      </c>
    </row>
    <row r="4" spans="1:4" x14ac:dyDescent="0.45">
      <c r="A4" t="s">
        <v>355</v>
      </c>
    </row>
    <row r="6" spans="1:4" x14ac:dyDescent="0.45">
      <c r="A6" s="43" t="s">
        <v>344</v>
      </c>
      <c r="B6" t="s">
        <v>349</v>
      </c>
    </row>
    <row r="7" spans="1:4" x14ac:dyDescent="0.45">
      <c r="A7" s="41" t="s">
        <v>345</v>
      </c>
      <c r="B7" t="s">
        <v>350</v>
      </c>
    </row>
    <row r="8" spans="1:4" x14ac:dyDescent="0.45">
      <c r="A8" s="44" t="s">
        <v>346</v>
      </c>
      <c r="B8" t="s">
        <v>351</v>
      </c>
    </row>
    <row r="9" spans="1:4" x14ac:dyDescent="0.45">
      <c r="A9" s="42" t="s">
        <v>347</v>
      </c>
      <c r="B9" t="s">
        <v>353</v>
      </c>
    </row>
    <row r="11" spans="1:4" x14ac:dyDescent="0.45">
      <c r="A11" s="26" t="s">
        <v>24</v>
      </c>
      <c r="B11" s="46" t="s">
        <v>356</v>
      </c>
      <c r="C11" s="38" t="s">
        <v>343</v>
      </c>
      <c r="D11" s="40" t="s">
        <v>235</v>
      </c>
    </row>
    <row r="12" spans="1:4" x14ac:dyDescent="0.45">
      <c r="A12" s="27" t="s">
        <v>25</v>
      </c>
      <c r="B12" s="28" t="s">
        <v>26</v>
      </c>
      <c r="C12" s="29"/>
      <c r="D12" s="29"/>
    </row>
    <row r="13" spans="1:4" x14ac:dyDescent="0.45">
      <c r="A13" s="31" t="s">
        <v>312</v>
      </c>
      <c r="B13" s="32" t="s">
        <v>311</v>
      </c>
      <c r="C13" s="29" t="s">
        <v>313</v>
      </c>
      <c r="D13" s="29"/>
    </row>
    <row r="14" spans="1:4" x14ac:dyDescent="0.45">
      <c r="A14" s="27" t="s">
        <v>27</v>
      </c>
      <c r="B14" s="28" t="s">
        <v>28</v>
      </c>
      <c r="C14" s="29"/>
      <c r="D14" s="29"/>
    </row>
    <row r="15" spans="1:4" x14ac:dyDescent="0.45">
      <c r="A15" s="27" t="s">
        <v>27</v>
      </c>
      <c r="B15" s="28" t="s">
        <v>29</v>
      </c>
      <c r="C15" s="29"/>
      <c r="D15" s="29"/>
    </row>
    <row r="16" spans="1:4" x14ac:dyDescent="0.45">
      <c r="A16" s="27" t="s">
        <v>27</v>
      </c>
      <c r="B16" s="28" t="s">
        <v>30</v>
      </c>
      <c r="C16" s="29"/>
      <c r="D16" s="29"/>
    </row>
    <row r="17" spans="1:4" x14ac:dyDescent="0.45">
      <c r="A17" s="27" t="s">
        <v>31</v>
      </c>
      <c r="B17" s="28" t="s">
        <v>32</v>
      </c>
      <c r="C17" s="29"/>
      <c r="D17" s="29"/>
    </row>
    <row r="18" spans="1:4" x14ac:dyDescent="0.45">
      <c r="A18" s="27" t="s">
        <v>33</v>
      </c>
      <c r="B18" s="28" t="s">
        <v>34</v>
      </c>
      <c r="C18" s="29"/>
      <c r="D18" s="29"/>
    </row>
    <row r="19" spans="1:4" x14ac:dyDescent="0.45">
      <c r="A19" s="33" t="s">
        <v>336</v>
      </c>
      <c r="B19" s="35" t="s">
        <v>339</v>
      </c>
      <c r="C19" s="29" t="s">
        <v>335</v>
      </c>
      <c r="D19" s="29"/>
    </row>
    <row r="20" spans="1:4" x14ac:dyDescent="0.45">
      <c r="A20" s="27" t="s">
        <v>35</v>
      </c>
      <c r="B20" s="28" t="s">
        <v>36</v>
      </c>
      <c r="C20" s="29"/>
      <c r="D20" s="29"/>
    </row>
    <row r="21" spans="1:4" x14ac:dyDescent="0.45">
      <c r="A21" s="27" t="s">
        <v>37</v>
      </c>
      <c r="B21" s="28" t="s">
        <v>38</v>
      </c>
      <c r="C21" s="29"/>
      <c r="D21" s="29"/>
    </row>
    <row r="22" spans="1:4" x14ac:dyDescent="0.45">
      <c r="A22" s="27" t="s">
        <v>39</v>
      </c>
      <c r="B22" s="28" t="s">
        <v>40</v>
      </c>
      <c r="C22" s="29"/>
      <c r="D22" s="29"/>
    </row>
    <row r="23" spans="1:4" x14ac:dyDescent="0.45">
      <c r="A23" s="27" t="s">
        <v>41</v>
      </c>
      <c r="B23" s="28" t="s">
        <v>42</v>
      </c>
      <c r="C23" s="29"/>
      <c r="D23" s="29"/>
    </row>
    <row r="24" spans="1:4" x14ac:dyDescent="0.45">
      <c r="A24" s="33" t="s">
        <v>316</v>
      </c>
      <c r="B24" s="35" t="s">
        <v>317</v>
      </c>
      <c r="C24" s="29"/>
      <c r="D24" s="29"/>
    </row>
    <row r="25" spans="1:4" x14ac:dyDescent="0.45">
      <c r="A25" s="27" t="s">
        <v>43</v>
      </c>
      <c r="B25" s="28" t="s">
        <v>44</v>
      </c>
      <c r="C25" s="29"/>
      <c r="D25" s="29"/>
    </row>
    <row r="26" spans="1:4" x14ac:dyDescent="0.45">
      <c r="A26" s="27" t="s">
        <v>45</v>
      </c>
      <c r="B26" s="28" t="s">
        <v>46</v>
      </c>
      <c r="C26" s="29"/>
      <c r="D26" s="29"/>
    </row>
    <row r="27" spans="1:4" x14ac:dyDescent="0.45">
      <c r="A27" s="27" t="s">
        <v>47</v>
      </c>
      <c r="B27" s="28" t="s">
        <v>48</v>
      </c>
      <c r="C27" s="29"/>
      <c r="D27" s="29"/>
    </row>
    <row r="28" spans="1:4" x14ac:dyDescent="0.45">
      <c r="A28" s="27" t="s">
        <v>49</v>
      </c>
      <c r="B28" s="28" t="s">
        <v>50</v>
      </c>
      <c r="C28" s="29"/>
      <c r="D28" s="29"/>
    </row>
    <row r="29" spans="1:4" x14ac:dyDescent="0.45">
      <c r="A29" s="27" t="s">
        <v>51</v>
      </c>
      <c r="B29" s="28" t="s">
        <v>52</v>
      </c>
      <c r="C29" s="29"/>
      <c r="D29" s="29"/>
    </row>
    <row r="30" spans="1:4" x14ac:dyDescent="0.45">
      <c r="A30" s="27" t="s">
        <v>51</v>
      </c>
      <c r="B30" s="28" t="s">
        <v>320</v>
      </c>
      <c r="C30" s="29"/>
      <c r="D30" s="29"/>
    </row>
    <row r="31" spans="1:4" x14ac:dyDescent="0.45">
      <c r="A31" s="27" t="s">
        <v>51</v>
      </c>
      <c r="B31" s="28" t="s">
        <v>53</v>
      </c>
      <c r="C31" s="29"/>
      <c r="D31" s="29"/>
    </row>
    <row r="32" spans="1:4" x14ac:dyDescent="0.45">
      <c r="A32" s="27" t="s">
        <v>51</v>
      </c>
      <c r="B32" s="28" t="s">
        <v>54</v>
      </c>
      <c r="C32" s="29"/>
      <c r="D32" s="29"/>
    </row>
    <row r="33" spans="1:4" x14ac:dyDescent="0.45">
      <c r="A33" s="27" t="s">
        <v>51</v>
      </c>
      <c r="B33" s="28" t="s">
        <v>55</v>
      </c>
      <c r="C33" s="29"/>
      <c r="D33" s="29"/>
    </row>
    <row r="34" spans="1:4" x14ac:dyDescent="0.45">
      <c r="A34" s="27" t="s">
        <v>51</v>
      </c>
      <c r="B34" s="28" t="s">
        <v>56</v>
      </c>
      <c r="C34" s="29"/>
      <c r="D34" s="29"/>
    </row>
    <row r="35" spans="1:4" x14ac:dyDescent="0.45">
      <c r="A35" s="27" t="s">
        <v>57</v>
      </c>
      <c r="B35" s="28" t="s">
        <v>58</v>
      </c>
      <c r="C35" s="29"/>
      <c r="D35" s="29"/>
    </row>
    <row r="36" spans="1:4" x14ac:dyDescent="0.45">
      <c r="A36" s="27" t="s">
        <v>59</v>
      </c>
      <c r="B36" s="28" t="s">
        <v>60</v>
      </c>
      <c r="C36" s="29"/>
      <c r="D36" s="29"/>
    </row>
    <row r="37" spans="1:4" x14ac:dyDescent="0.45">
      <c r="A37" s="27" t="s">
        <v>61</v>
      </c>
      <c r="B37" s="28" t="s">
        <v>62</v>
      </c>
      <c r="C37" s="29"/>
      <c r="D37" s="29"/>
    </row>
    <row r="38" spans="1:4" x14ac:dyDescent="0.45">
      <c r="A38" s="27" t="s">
        <v>63</v>
      </c>
      <c r="B38" s="28" t="s">
        <v>64</v>
      </c>
      <c r="C38" s="29"/>
      <c r="D38" s="29"/>
    </row>
    <row r="39" spans="1:4" x14ac:dyDescent="0.45">
      <c r="A39" s="27" t="s">
        <v>65</v>
      </c>
      <c r="B39" s="28" t="s">
        <v>66</v>
      </c>
      <c r="C39" s="29"/>
      <c r="D39" s="29"/>
    </row>
    <row r="40" spans="1:4" x14ac:dyDescent="0.45">
      <c r="A40" s="33" t="s">
        <v>337</v>
      </c>
      <c r="B40" s="35" t="s">
        <v>338</v>
      </c>
      <c r="C40" s="29"/>
      <c r="D40" s="29"/>
    </row>
    <row r="41" spans="1:4" x14ac:dyDescent="0.45">
      <c r="A41" s="27" t="s">
        <v>67</v>
      </c>
      <c r="B41" s="28" t="s">
        <v>68</v>
      </c>
      <c r="C41" s="29"/>
      <c r="D41" s="29"/>
    </row>
    <row r="42" spans="1:4" x14ac:dyDescent="0.45">
      <c r="A42" s="31" t="s">
        <v>302</v>
      </c>
      <c r="B42" s="32" t="s">
        <v>307</v>
      </c>
      <c r="C42" s="29" t="s">
        <v>308</v>
      </c>
      <c r="D42" s="29"/>
    </row>
    <row r="43" spans="1:4" x14ac:dyDescent="0.45">
      <c r="A43" s="27" t="s">
        <v>69</v>
      </c>
      <c r="B43" s="28" t="s">
        <v>70</v>
      </c>
      <c r="C43" s="29"/>
      <c r="D43" s="29"/>
    </row>
    <row r="44" spans="1:4" x14ac:dyDescent="0.45">
      <c r="A44" s="27" t="s">
        <v>71</v>
      </c>
      <c r="B44" s="28" t="s">
        <v>72</v>
      </c>
      <c r="C44" s="29"/>
      <c r="D44" s="29"/>
    </row>
    <row r="45" spans="1:4" x14ac:dyDescent="0.45">
      <c r="A45" s="27" t="s">
        <v>73</v>
      </c>
      <c r="B45" s="28" t="s">
        <v>74</v>
      </c>
      <c r="C45" s="29"/>
      <c r="D45" s="29"/>
    </row>
    <row r="46" spans="1:4" x14ac:dyDescent="0.45">
      <c r="A46" s="27" t="s">
        <v>75</v>
      </c>
      <c r="B46" s="28" t="s">
        <v>76</v>
      </c>
      <c r="C46" s="29"/>
      <c r="D46" s="29"/>
    </row>
    <row r="47" spans="1:4" x14ac:dyDescent="0.45">
      <c r="A47" s="27" t="s">
        <v>77</v>
      </c>
      <c r="B47" s="28" t="s">
        <v>78</v>
      </c>
      <c r="C47" s="29"/>
      <c r="D47" s="29"/>
    </row>
    <row r="48" spans="1:4" x14ac:dyDescent="0.45">
      <c r="A48" s="27" t="s">
        <v>79</v>
      </c>
      <c r="B48" s="28" t="s">
        <v>80</v>
      </c>
      <c r="C48" s="29"/>
      <c r="D48" s="29"/>
    </row>
    <row r="49" spans="1:4" x14ac:dyDescent="0.45">
      <c r="A49" s="27" t="s">
        <v>81</v>
      </c>
      <c r="B49" s="28" t="s">
        <v>82</v>
      </c>
      <c r="C49" s="29"/>
      <c r="D49" s="29"/>
    </row>
    <row r="50" spans="1:4" x14ac:dyDescent="0.45">
      <c r="A50" s="33" t="s">
        <v>324</v>
      </c>
      <c r="B50" s="35" t="s">
        <v>325</v>
      </c>
      <c r="C50" s="29"/>
      <c r="D50" s="29"/>
    </row>
    <row r="51" spans="1:4" x14ac:dyDescent="0.45">
      <c r="A51" s="27" t="s">
        <v>83</v>
      </c>
      <c r="B51" s="28" t="s">
        <v>84</v>
      </c>
      <c r="C51" s="29"/>
      <c r="D51" s="29"/>
    </row>
    <row r="52" spans="1:4" x14ac:dyDescent="0.45">
      <c r="A52" s="27" t="s">
        <v>85</v>
      </c>
      <c r="B52" s="28" t="s">
        <v>86</v>
      </c>
      <c r="C52" s="29"/>
      <c r="D52" s="29"/>
    </row>
    <row r="53" spans="1:4" x14ac:dyDescent="0.45">
      <c r="A53" s="27" t="s">
        <v>87</v>
      </c>
      <c r="B53" s="28" t="s">
        <v>88</v>
      </c>
      <c r="C53" s="29"/>
      <c r="D53" s="29"/>
    </row>
    <row r="54" spans="1:4" x14ac:dyDescent="0.45">
      <c r="A54" s="27" t="s">
        <v>89</v>
      </c>
      <c r="B54" s="28" t="s">
        <v>90</v>
      </c>
      <c r="C54" s="29"/>
      <c r="D54" s="29"/>
    </row>
    <row r="55" spans="1:4" x14ac:dyDescent="0.45">
      <c r="A55" s="27" t="s">
        <v>91</v>
      </c>
      <c r="B55" s="28" t="s">
        <v>92</v>
      </c>
      <c r="C55" s="29"/>
      <c r="D55" s="29"/>
    </row>
    <row r="56" spans="1:4" x14ac:dyDescent="0.45">
      <c r="A56" s="27" t="s">
        <v>93</v>
      </c>
      <c r="B56" s="28" t="s">
        <v>94</v>
      </c>
      <c r="C56" s="29"/>
      <c r="D56" s="29"/>
    </row>
    <row r="57" spans="1:4" x14ac:dyDescent="0.45">
      <c r="A57" s="27" t="s">
        <v>95</v>
      </c>
      <c r="B57" s="28" t="s">
        <v>96</v>
      </c>
      <c r="C57" s="29"/>
      <c r="D57" s="29"/>
    </row>
    <row r="58" spans="1:4" x14ac:dyDescent="0.45">
      <c r="A58" s="31" t="s">
        <v>304</v>
      </c>
      <c r="B58" s="32" t="s">
        <v>303</v>
      </c>
      <c r="C58" s="29"/>
      <c r="D58" s="29"/>
    </row>
    <row r="59" spans="1:4" x14ac:dyDescent="0.45">
      <c r="A59" s="27" t="s">
        <v>97</v>
      </c>
      <c r="B59" s="28" t="s">
        <v>98</v>
      </c>
      <c r="C59" s="29"/>
      <c r="D59" s="29"/>
    </row>
    <row r="60" spans="1:4" x14ac:dyDescent="0.45">
      <c r="A60" s="27" t="s">
        <v>99</v>
      </c>
      <c r="B60" s="28" t="s">
        <v>100</v>
      </c>
      <c r="C60" s="29"/>
      <c r="D60" s="29"/>
    </row>
    <row r="61" spans="1:4" x14ac:dyDescent="0.45">
      <c r="A61" s="27" t="s">
        <v>101</v>
      </c>
      <c r="B61" s="28" t="s">
        <v>102</v>
      </c>
      <c r="C61" s="29"/>
      <c r="D61" s="29"/>
    </row>
    <row r="62" spans="1:4" x14ac:dyDescent="0.45">
      <c r="A62" s="27" t="s">
        <v>103</v>
      </c>
      <c r="B62" s="28" t="s">
        <v>104</v>
      </c>
      <c r="C62" s="29"/>
      <c r="D62" s="29"/>
    </row>
    <row r="63" spans="1:4" x14ac:dyDescent="0.45">
      <c r="A63" s="27" t="s">
        <v>105</v>
      </c>
      <c r="B63" s="28" t="s">
        <v>106</v>
      </c>
      <c r="C63" s="29"/>
      <c r="D63" s="29"/>
    </row>
    <row r="64" spans="1:4" x14ac:dyDescent="0.45">
      <c r="A64" s="27" t="s">
        <v>107</v>
      </c>
      <c r="B64" s="28" t="s">
        <v>108</v>
      </c>
      <c r="C64" s="29"/>
      <c r="D64" s="29"/>
    </row>
    <row r="65" spans="1:4" x14ac:dyDescent="0.45">
      <c r="A65" s="27" t="s">
        <v>109</v>
      </c>
      <c r="B65" s="28" t="s">
        <v>110</v>
      </c>
      <c r="C65" s="29"/>
      <c r="D65" s="29"/>
    </row>
    <row r="66" spans="1:4" x14ac:dyDescent="0.45">
      <c r="A66" s="27" t="s">
        <v>111</v>
      </c>
      <c r="B66" s="28" t="s">
        <v>112</v>
      </c>
      <c r="C66" s="29"/>
      <c r="D66" s="29"/>
    </row>
    <row r="67" spans="1:4" x14ac:dyDescent="0.45">
      <c r="A67" s="27" t="s">
        <v>113</v>
      </c>
      <c r="B67" s="28" t="s">
        <v>114</v>
      </c>
      <c r="C67" s="29"/>
      <c r="D67" s="29"/>
    </row>
    <row r="68" spans="1:4" x14ac:dyDescent="0.45">
      <c r="A68" s="27" t="s">
        <v>115</v>
      </c>
      <c r="B68" s="28" t="s">
        <v>116</v>
      </c>
      <c r="C68" s="29"/>
      <c r="D68" s="29"/>
    </row>
    <row r="69" spans="1:4" x14ac:dyDescent="0.45">
      <c r="A69" s="27" t="s">
        <v>117</v>
      </c>
      <c r="B69" s="28" t="s">
        <v>118</v>
      </c>
      <c r="C69" s="29"/>
      <c r="D69" s="29"/>
    </row>
    <row r="70" spans="1:4" x14ac:dyDescent="0.45">
      <c r="A70" s="27" t="s">
        <v>117</v>
      </c>
      <c r="B70" s="28" t="s">
        <v>119</v>
      </c>
      <c r="C70" s="29"/>
      <c r="D70" s="29"/>
    </row>
    <row r="71" spans="1:4" x14ac:dyDescent="0.45">
      <c r="A71" s="27" t="s">
        <v>117</v>
      </c>
      <c r="B71" s="28" t="s">
        <v>120</v>
      </c>
      <c r="C71" s="29"/>
      <c r="D71" s="29"/>
    </row>
    <row r="72" spans="1:4" x14ac:dyDescent="0.45">
      <c r="A72" s="27" t="s">
        <v>121</v>
      </c>
      <c r="B72" s="28" t="s">
        <v>122</v>
      </c>
      <c r="C72" s="29"/>
      <c r="D72" s="29"/>
    </row>
    <row r="73" spans="1:4" x14ac:dyDescent="0.45">
      <c r="A73" s="27" t="s">
        <v>123</v>
      </c>
      <c r="B73" s="28" t="s">
        <v>124</v>
      </c>
      <c r="C73" s="29"/>
      <c r="D73" s="29"/>
    </row>
    <row r="74" spans="1:4" x14ac:dyDescent="0.45">
      <c r="A74" s="27" t="s">
        <v>125</v>
      </c>
      <c r="B74" s="28" t="s">
        <v>126</v>
      </c>
      <c r="C74" s="29"/>
      <c r="D74" s="29"/>
    </row>
    <row r="75" spans="1:4" x14ac:dyDescent="0.45">
      <c r="A75" s="27" t="s">
        <v>127</v>
      </c>
      <c r="B75" s="28" t="s">
        <v>128</v>
      </c>
      <c r="C75" s="29"/>
      <c r="D75" s="29"/>
    </row>
    <row r="76" spans="1:4" x14ac:dyDescent="0.45">
      <c r="A76" s="33" t="s">
        <v>315</v>
      </c>
      <c r="B76" s="34" t="s">
        <v>314</v>
      </c>
      <c r="C76" s="29"/>
      <c r="D76" s="29"/>
    </row>
    <row r="77" spans="1:4" x14ac:dyDescent="0.45">
      <c r="A77" s="27" t="s">
        <v>129</v>
      </c>
      <c r="B77" s="28" t="s">
        <v>323</v>
      </c>
      <c r="C77" s="29"/>
      <c r="D77" s="29"/>
    </row>
    <row r="78" spans="1:4" x14ac:dyDescent="0.45">
      <c r="A78" s="27" t="s">
        <v>130</v>
      </c>
      <c r="B78" s="28" t="s">
        <v>131</v>
      </c>
      <c r="C78" s="29"/>
      <c r="D78" s="29"/>
    </row>
    <row r="79" spans="1:4" x14ac:dyDescent="0.45">
      <c r="A79" s="27" t="s">
        <v>132</v>
      </c>
      <c r="B79" s="28" t="s">
        <v>133</v>
      </c>
      <c r="C79" s="29"/>
      <c r="D79" s="29"/>
    </row>
    <row r="80" spans="1:4" x14ac:dyDescent="0.45">
      <c r="A80" s="27" t="s">
        <v>134</v>
      </c>
      <c r="B80" s="28" t="s">
        <v>135</v>
      </c>
      <c r="C80" s="29"/>
      <c r="D80" s="29"/>
    </row>
    <row r="81" spans="1:4" x14ac:dyDescent="0.45">
      <c r="A81" s="27" t="s">
        <v>136</v>
      </c>
      <c r="B81" s="28" t="s">
        <v>137</v>
      </c>
      <c r="C81" s="29"/>
      <c r="D81" s="29"/>
    </row>
    <row r="82" spans="1:4" x14ac:dyDescent="0.45">
      <c r="A82" s="27" t="s">
        <v>138</v>
      </c>
      <c r="B82" s="28" t="s">
        <v>139</v>
      </c>
      <c r="C82" s="29"/>
      <c r="D82" s="29"/>
    </row>
    <row r="83" spans="1:4" x14ac:dyDescent="0.45">
      <c r="A83" s="27" t="s">
        <v>140</v>
      </c>
      <c r="B83" s="28" t="s">
        <v>141</v>
      </c>
      <c r="C83" s="29"/>
      <c r="D83" s="29"/>
    </row>
    <row r="84" spans="1:4" x14ac:dyDescent="0.45">
      <c r="A84" s="27" t="s">
        <v>140</v>
      </c>
      <c r="B84" s="28" t="s">
        <v>142</v>
      </c>
      <c r="C84" s="29"/>
      <c r="D84" s="29"/>
    </row>
    <row r="85" spans="1:4" x14ac:dyDescent="0.45">
      <c r="A85" s="27" t="s">
        <v>143</v>
      </c>
      <c r="B85" s="28" t="s">
        <v>144</v>
      </c>
      <c r="C85" s="29"/>
      <c r="D85" s="29"/>
    </row>
    <row r="86" spans="1:4" x14ac:dyDescent="0.45">
      <c r="A86" s="27" t="s">
        <v>145</v>
      </c>
      <c r="B86" s="28" t="s">
        <v>146</v>
      </c>
      <c r="C86" s="29"/>
      <c r="D86" s="29"/>
    </row>
    <row r="87" spans="1:4" x14ac:dyDescent="0.45">
      <c r="A87" s="27" t="s">
        <v>147</v>
      </c>
      <c r="B87" s="28" t="s">
        <v>148</v>
      </c>
      <c r="C87" s="29"/>
      <c r="D87" s="29"/>
    </row>
    <row r="88" spans="1:4" x14ac:dyDescent="0.45">
      <c r="A88" s="33" t="s">
        <v>329</v>
      </c>
      <c r="B88" s="35" t="s">
        <v>330</v>
      </c>
      <c r="C88" s="29"/>
      <c r="D88" s="29"/>
    </row>
    <row r="89" spans="1:4" x14ac:dyDescent="0.45">
      <c r="A89" s="33" t="s">
        <v>321</v>
      </c>
      <c r="B89" s="35" t="s">
        <v>322</v>
      </c>
      <c r="C89" s="29"/>
      <c r="D89" s="29"/>
    </row>
    <row r="90" spans="1:4" x14ac:dyDescent="0.45">
      <c r="A90" s="27" t="s">
        <v>149</v>
      </c>
      <c r="B90" s="28" t="s">
        <v>150</v>
      </c>
      <c r="C90" s="29"/>
      <c r="D90" s="29"/>
    </row>
    <row r="91" spans="1:4" x14ac:dyDescent="0.45">
      <c r="A91" s="27" t="s">
        <v>149</v>
      </c>
      <c r="B91" s="28" t="s">
        <v>151</v>
      </c>
      <c r="C91" s="29"/>
      <c r="D91" s="29"/>
    </row>
    <row r="92" spans="1:4" x14ac:dyDescent="0.45">
      <c r="A92" s="27" t="s">
        <v>149</v>
      </c>
      <c r="B92" s="28" t="s">
        <v>152</v>
      </c>
      <c r="C92" s="29"/>
      <c r="D92" s="29"/>
    </row>
    <row r="93" spans="1:4" x14ac:dyDescent="0.45">
      <c r="A93" s="27" t="s">
        <v>149</v>
      </c>
      <c r="B93" s="28" t="s">
        <v>153</v>
      </c>
      <c r="C93" s="29"/>
      <c r="D93" s="29"/>
    </row>
    <row r="94" spans="1:4" x14ac:dyDescent="0.45">
      <c r="A94" s="27" t="s">
        <v>149</v>
      </c>
      <c r="B94" s="28" t="s">
        <v>154</v>
      </c>
      <c r="C94" s="29"/>
      <c r="D94" s="29"/>
    </row>
    <row r="95" spans="1:4" x14ac:dyDescent="0.45">
      <c r="A95" s="27" t="s">
        <v>149</v>
      </c>
      <c r="B95" s="28" t="s">
        <v>155</v>
      </c>
      <c r="C95" s="29"/>
      <c r="D95" s="29"/>
    </row>
    <row r="96" spans="1:4" x14ac:dyDescent="0.45">
      <c r="A96" s="27" t="s">
        <v>149</v>
      </c>
      <c r="B96" s="28" t="s">
        <v>156</v>
      </c>
      <c r="C96" s="29"/>
      <c r="D96" s="29"/>
    </row>
    <row r="97" spans="1:4" x14ac:dyDescent="0.45">
      <c r="A97" s="27" t="s">
        <v>149</v>
      </c>
      <c r="B97" s="28" t="s">
        <v>157</v>
      </c>
      <c r="C97" s="29"/>
      <c r="D97" s="29"/>
    </row>
    <row r="98" spans="1:4" x14ac:dyDescent="0.45">
      <c r="A98" s="27" t="s">
        <v>149</v>
      </c>
      <c r="B98" s="28" t="s">
        <v>158</v>
      </c>
      <c r="C98" s="29"/>
      <c r="D98" s="29"/>
    </row>
    <row r="99" spans="1:4" x14ac:dyDescent="0.45">
      <c r="A99" s="27" t="s">
        <v>149</v>
      </c>
      <c r="B99" s="28" t="s">
        <v>159</v>
      </c>
      <c r="C99" s="29"/>
      <c r="D99" s="29"/>
    </row>
    <row r="100" spans="1:4" x14ac:dyDescent="0.45">
      <c r="A100" s="27" t="s">
        <v>149</v>
      </c>
      <c r="B100" s="28" t="s">
        <v>160</v>
      </c>
      <c r="C100" s="29"/>
      <c r="D100" s="29"/>
    </row>
    <row r="101" spans="1:4" x14ac:dyDescent="0.45">
      <c r="A101" s="27" t="s">
        <v>149</v>
      </c>
      <c r="B101" s="28" t="s">
        <v>161</v>
      </c>
      <c r="C101" s="29"/>
      <c r="D101" s="29"/>
    </row>
    <row r="102" spans="1:4" x14ac:dyDescent="0.45">
      <c r="A102" s="27" t="s">
        <v>149</v>
      </c>
      <c r="B102" s="28" t="s">
        <v>162</v>
      </c>
      <c r="C102" s="29"/>
      <c r="D102" s="29"/>
    </row>
    <row r="103" spans="1:4" x14ac:dyDescent="0.45">
      <c r="A103" s="27" t="s">
        <v>149</v>
      </c>
      <c r="B103" s="28" t="s">
        <v>163</v>
      </c>
      <c r="C103" s="29"/>
      <c r="D103" s="29"/>
    </row>
    <row r="104" spans="1:4" x14ac:dyDescent="0.45">
      <c r="A104" s="27" t="s">
        <v>149</v>
      </c>
      <c r="B104" s="28" t="s">
        <v>164</v>
      </c>
      <c r="C104" s="29"/>
      <c r="D104" s="29"/>
    </row>
    <row r="105" spans="1:4" x14ac:dyDescent="0.45">
      <c r="A105" s="27" t="s">
        <v>149</v>
      </c>
      <c r="B105" s="28" t="s">
        <v>165</v>
      </c>
      <c r="C105" s="29"/>
      <c r="D105" s="29"/>
    </row>
    <row r="106" spans="1:4" x14ac:dyDescent="0.45">
      <c r="A106" s="27" t="s">
        <v>149</v>
      </c>
      <c r="B106" s="28" t="s">
        <v>166</v>
      </c>
      <c r="C106" s="29"/>
      <c r="D106" s="29"/>
    </row>
    <row r="107" spans="1:4" x14ac:dyDescent="0.45">
      <c r="A107" s="27" t="s">
        <v>149</v>
      </c>
      <c r="B107" s="28" t="s">
        <v>167</v>
      </c>
      <c r="C107" s="29"/>
      <c r="D107" s="29"/>
    </row>
    <row r="108" spans="1:4" x14ac:dyDescent="0.45">
      <c r="A108" s="27" t="s">
        <v>168</v>
      </c>
      <c r="B108" s="28" t="s">
        <v>169</v>
      </c>
      <c r="C108" s="29"/>
      <c r="D108" s="29"/>
    </row>
    <row r="109" spans="1:4" x14ac:dyDescent="0.45">
      <c r="A109" s="27" t="s">
        <v>170</v>
      </c>
      <c r="B109" s="28" t="s">
        <v>171</v>
      </c>
      <c r="C109" s="29"/>
      <c r="D109" s="29"/>
    </row>
    <row r="110" spans="1:4" x14ac:dyDescent="0.45">
      <c r="A110" s="27" t="s">
        <v>172</v>
      </c>
      <c r="B110" s="28" t="s">
        <v>173</v>
      </c>
      <c r="C110" s="29"/>
      <c r="D110" s="29"/>
    </row>
    <row r="111" spans="1:4" x14ac:dyDescent="0.45">
      <c r="A111" s="27" t="s">
        <v>174</v>
      </c>
      <c r="B111" s="28" t="s">
        <v>175</v>
      </c>
      <c r="C111" s="29"/>
      <c r="D111" s="29"/>
    </row>
    <row r="112" spans="1:4" x14ac:dyDescent="0.45">
      <c r="A112" s="27" t="s">
        <v>176</v>
      </c>
      <c r="B112" s="28" t="s">
        <v>177</v>
      </c>
      <c r="C112" s="29"/>
      <c r="D112" s="29"/>
    </row>
    <row r="113" spans="1:4" x14ac:dyDescent="0.45">
      <c r="A113" s="27" t="s">
        <v>178</v>
      </c>
      <c r="B113" s="28" t="s">
        <v>179</v>
      </c>
      <c r="C113" s="29"/>
      <c r="D113" s="29"/>
    </row>
    <row r="114" spans="1:4" x14ac:dyDescent="0.45">
      <c r="A114" s="27" t="s">
        <v>180</v>
      </c>
      <c r="B114" s="28" t="s">
        <v>181</v>
      </c>
      <c r="C114" s="29"/>
      <c r="D114" s="29"/>
    </row>
    <row r="115" spans="1:4" x14ac:dyDescent="0.45">
      <c r="A115" s="27" t="s">
        <v>182</v>
      </c>
      <c r="B115" s="28" t="s">
        <v>183</v>
      </c>
      <c r="C115" s="29"/>
      <c r="D115" s="29"/>
    </row>
    <row r="116" spans="1:4" x14ac:dyDescent="0.45">
      <c r="A116" s="27" t="s">
        <v>184</v>
      </c>
      <c r="B116" s="28" t="s">
        <v>185</v>
      </c>
      <c r="C116" s="29"/>
      <c r="D116" s="29"/>
    </row>
    <row r="117" spans="1:4" x14ac:dyDescent="0.45">
      <c r="A117" s="33" t="s">
        <v>326</v>
      </c>
      <c r="B117" s="35" t="s">
        <v>327</v>
      </c>
      <c r="C117" s="29" t="s">
        <v>328</v>
      </c>
      <c r="D117" s="29"/>
    </row>
    <row r="118" spans="1:4" x14ac:dyDescent="0.45">
      <c r="A118" s="27" t="s">
        <v>186</v>
      </c>
      <c r="B118" s="28" t="s">
        <v>187</v>
      </c>
      <c r="C118" s="29"/>
      <c r="D118" s="29"/>
    </row>
    <row r="119" spans="1:4" x14ac:dyDescent="0.45">
      <c r="A119" s="27" t="s">
        <v>188</v>
      </c>
      <c r="B119" s="28" t="s">
        <v>189</v>
      </c>
      <c r="C119" s="29"/>
      <c r="D119" s="29"/>
    </row>
    <row r="120" spans="1:4" x14ac:dyDescent="0.45">
      <c r="A120" s="27" t="s">
        <v>190</v>
      </c>
      <c r="B120" s="28" t="s">
        <v>191</v>
      </c>
      <c r="C120" s="29"/>
      <c r="D120" s="29"/>
    </row>
    <row r="121" spans="1:4" x14ac:dyDescent="0.45">
      <c r="A121" s="27" t="s">
        <v>190</v>
      </c>
      <c r="B121" s="28" t="s">
        <v>192</v>
      </c>
      <c r="C121" s="29"/>
      <c r="D121" s="29"/>
    </row>
    <row r="122" spans="1:4" x14ac:dyDescent="0.45">
      <c r="A122" s="27" t="s">
        <v>190</v>
      </c>
      <c r="B122" s="28" t="s">
        <v>193</v>
      </c>
      <c r="C122" s="29"/>
      <c r="D122" s="29"/>
    </row>
    <row r="123" spans="1:4" x14ac:dyDescent="0.45">
      <c r="A123" s="27" t="s">
        <v>194</v>
      </c>
      <c r="B123" s="28" t="s">
        <v>195</v>
      </c>
      <c r="C123" s="29"/>
      <c r="D123" s="29"/>
    </row>
    <row r="124" spans="1:4" x14ac:dyDescent="0.45">
      <c r="A124" s="27" t="s">
        <v>194</v>
      </c>
      <c r="B124" s="28" t="s">
        <v>196</v>
      </c>
      <c r="C124" s="29"/>
      <c r="D124" s="29"/>
    </row>
    <row r="125" spans="1:4" x14ac:dyDescent="0.45">
      <c r="A125" s="27" t="s">
        <v>194</v>
      </c>
      <c r="B125" s="28" t="s">
        <v>197</v>
      </c>
      <c r="C125" s="29"/>
      <c r="D125" s="29"/>
    </row>
    <row r="126" spans="1:4" x14ac:dyDescent="0.45">
      <c r="A126" s="27" t="s">
        <v>198</v>
      </c>
      <c r="B126" s="28" t="s">
        <v>199</v>
      </c>
      <c r="C126" s="29"/>
      <c r="D126" s="29"/>
    </row>
    <row r="127" spans="1:4" x14ac:dyDescent="0.45">
      <c r="A127" s="27" t="s">
        <v>200</v>
      </c>
      <c r="B127" s="28" t="s">
        <v>201</v>
      </c>
      <c r="C127" s="29"/>
      <c r="D127" s="29"/>
    </row>
    <row r="128" spans="1:4" x14ac:dyDescent="0.45">
      <c r="A128" s="31" t="s">
        <v>305</v>
      </c>
      <c r="B128" s="32" t="s">
        <v>306</v>
      </c>
      <c r="C128" s="29"/>
      <c r="D128" s="29"/>
    </row>
    <row r="129" spans="1:4" x14ac:dyDescent="0.45">
      <c r="A129" s="33" t="s">
        <v>340</v>
      </c>
      <c r="B129" s="35" t="s">
        <v>341</v>
      </c>
      <c r="C129" s="29"/>
      <c r="D129" s="29"/>
    </row>
    <row r="130" spans="1:4" x14ac:dyDescent="0.45">
      <c r="A130" s="27" t="s">
        <v>202</v>
      </c>
      <c r="B130" s="28" t="s">
        <v>203</v>
      </c>
      <c r="C130" s="29"/>
      <c r="D130" s="29"/>
    </row>
    <row r="131" spans="1:4" x14ac:dyDescent="0.45">
      <c r="A131" s="33" t="s">
        <v>333</v>
      </c>
      <c r="B131" s="35" t="s">
        <v>334</v>
      </c>
      <c r="C131" s="29"/>
      <c r="D131" s="29"/>
    </row>
    <row r="132" spans="1:4" x14ac:dyDescent="0.45">
      <c r="A132" s="27" t="s">
        <v>204</v>
      </c>
      <c r="B132" s="28" t="s">
        <v>205</v>
      </c>
      <c r="C132" s="29"/>
      <c r="D132" s="29"/>
    </row>
    <row r="133" spans="1:4" x14ac:dyDescent="0.45">
      <c r="A133" s="27" t="s">
        <v>206</v>
      </c>
      <c r="B133" s="28" t="s">
        <v>207</v>
      </c>
      <c r="C133" s="29"/>
      <c r="D133" s="29"/>
    </row>
    <row r="134" spans="1:4" x14ac:dyDescent="0.45">
      <c r="A134" s="27" t="s">
        <v>309</v>
      </c>
      <c r="B134" s="28" t="s">
        <v>310</v>
      </c>
      <c r="C134" s="29"/>
      <c r="D134" s="29"/>
    </row>
    <row r="135" spans="1:4" x14ac:dyDescent="0.45">
      <c r="A135" s="27" t="s">
        <v>208</v>
      </c>
      <c r="B135" s="28" t="s">
        <v>209</v>
      </c>
      <c r="C135" s="29"/>
      <c r="D135" s="29"/>
    </row>
    <row r="136" spans="1:4" x14ac:dyDescent="0.45">
      <c r="A136" s="33" t="s">
        <v>331</v>
      </c>
      <c r="B136" s="35" t="s">
        <v>332</v>
      </c>
      <c r="C136" s="29"/>
      <c r="D136" s="29"/>
    </row>
    <row r="137" spans="1:4" x14ac:dyDescent="0.45">
      <c r="A137" s="33" t="s">
        <v>319</v>
      </c>
      <c r="B137" s="35" t="s">
        <v>318</v>
      </c>
      <c r="C137" s="29"/>
      <c r="D137" s="29"/>
    </row>
    <row r="138" spans="1:4" x14ac:dyDescent="0.45">
      <c r="A138" s="27" t="s">
        <v>210</v>
      </c>
      <c r="B138" s="28" t="s">
        <v>211</v>
      </c>
      <c r="C138" s="29"/>
      <c r="D138" s="29"/>
    </row>
    <row r="139" spans="1:4" x14ac:dyDescent="0.45">
      <c r="A139" s="27" t="s">
        <v>212</v>
      </c>
      <c r="B139" s="28" t="s">
        <v>213</v>
      </c>
      <c r="C139" s="29"/>
      <c r="D139" s="29"/>
    </row>
    <row r="140" spans="1:4" x14ac:dyDescent="0.45">
      <c r="A140" s="27" t="s">
        <v>214</v>
      </c>
      <c r="B140" s="28" t="s">
        <v>215</v>
      </c>
      <c r="C140" s="29"/>
      <c r="D140" s="29"/>
    </row>
    <row r="141" spans="1:4" x14ac:dyDescent="0.45">
      <c r="A141" s="27" t="s">
        <v>216</v>
      </c>
      <c r="B141" s="28" t="s">
        <v>217</v>
      </c>
      <c r="C141" s="29"/>
      <c r="D141" s="29"/>
    </row>
    <row r="142" spans="1:4" x14ac:dyDescent="0.45">
      <c r="A142" s="27" t="s">
        <v>218</v>
      </c>
      <c r="B142" s="28" t="s">
        <v>219</v>
      </c>
      <c r="C142" s="29"/>
      <c r="D142" s="29"/>
    </row>
    <row r="143" spans="1:4" x14ac:dyDescent="0.45">
      <c r="A143" s="27" t="s">
        <v>218</v>
      </c>
      <c r="B143" s="28" t="s">
        <v>220</v>
      </c>
      <c r="C143" s="29"/>
      <c r="D143" s="29"/>
    </row>
    <row r="144" spans="1:4" x14ac:dyDescent="0.45">
      <c r="A144" s="27" t="s">
        <v>221</v>
      </c>
      <c r="B144" s="28" t="s">
        <v>222</v>
      </c>
      <c r="C144" s="29"/>
      <c r="D144" s="29"/>
    </row>
    <row r="145" spans="1:4" x14ac:dyDescent="0.45">
      <c r="A145" s="27" t="s">
        <v>221</v>
      </c>
      <c r="B145" s="28" t="s">
        <v>223</v>
      </c>
      <c r="C145" s="29"/>
      <c r="D145" s="29"/>
    </row>
    <row r="146" spans="1:4" x14ac:dyDescent="0.45">
      <c r="A146" s="27" t="s">
        <v>224</v>
      </c>
      <c r="B146" s="28" t="s">
        <v>225</v>
      </c>
      <c r="C146" s="29"/>
      <c r="D146" s="29"/>
    </row>
    <row r="147" spans="1:4" x14ac:dyDescent="0.45">
      <c r="A147" s="36" t="s">
        <v>226</v>
      </c>
      <c r="B147" s="37" t="s">
        <v>227</v>
      </c>
      <c r="C147" s="30"/>
      <c r="D147" s="29"/>
    </row>
  </sheetData>
  <conditionalFormatting sqref="A6:D147">
    <cfRule type="expression" dxfId="11" priority="1">
      <formula>$D6="To be Reviewed"</formula>
    </cfRule>
    <cfRule type="expression" dxfId="10" priority="2">
      <formula>$D6="Not Included"</formula>
    </cfRule>
    <cfRule type="expression" dxfId="9" priority="3">
      <formula>$D6="Included"</formula>
    </cfRule>
    <cfRule type="expression" dxfId="8" priority="4">
      <formula>$D6="NA"</formula>
    </cfRule>
  </conditionalFormatting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Header>&amp;LScience and Technology Facilities Council&amp;RMarco Gentilini &amp;D</oddHeader>
    <oddFooter>&amp;L&amp;F&amp;R&amp;P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Lists!$A$3:$A$6</xm:f>
          </x14:formula1>
          <xm:sqref>D12:D147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16" workbookViewId="0">
      <selection activeCell="B44" sqref="B44"/>
    </sheetView>
  </sheetViews>
  <sheetFormatPr defaultRowHeight="14.25" x14ac:dyDescent="0.45"/>
  <cols>
    <col min="1" max="1" width="26.265625" customWidth="1"/>
    <col min="2" max="2" width="33.3984375" customWidth="1"/>
    <col min="3" max="3" width="49.86328125" customWidth="1"/>
    <col min="4" max="4" width="11.86328125" customWidth="1"/>
    <col min="5" max="5" width="11.1328125" customWidth="1"/>
    <col min="6" max="6" width="15.73046875" customWidth="1"/>
    <col min="7" max="7" width="12" customWidth="1"/>
    <col min="8" max="8" width="14.1328125" customWidth="1"/>
    <col min="9" max="9" width="15.265625" customWidth="1"/>
    <col min="10" max="10" width="11.3984375" customWidth="1"/>
    <col min="11" max="11" width="14.3984375" customWidth="1"/>
    <col min="12" max="12" width="16.59765625" customWidth="1"/>
    <col min="16" max="16" width="10.59765625" customWidth="1"/>
  </cols>
  <sheetData>
    <row r="1" spans="1:3" x14ac:dyDescent="0.45">
      <c r="A1" s="47" t="s">
        <v>234</v>
      </c>
      <c r="B1" s="47"/>
      <c r="C1" s="47"/>
    </row>
    <row r="2" spans="1:3" x14ac:dyDescent="0.45">
      <c r="A2" s="8" t="s">
        <v>235</v>
      </c>
      <c r="B2" s="8" t="s">
        <v>236</v>
      </c>
      <c r="C2" s="8" t="s">
        <v>237</v>
      </c>
    </row>
    <row r="3" spans="1:3" ht="39" x14ac:dyDescent="0.45">
      <c r="A3" s="9" t="s">
        <v>238</v>
      </c>
      <c r="B3" s="9" t="s">
        <v>239</v>
      </c>
      <c r="C3" s="10" t="s">
        <v>240</v>
      </c>
    </row>
    <row r="4" spans="1:3" x14ac:dyDescent="0.45">
      <c r="A4" s="9" t="s">
        <v>241</v>
      </c>
      <c r="B4" s="9" t="s">
        <v>242</v>
      </c>
      <c r="C4" s="11" t="s">
        <v>243</v>
      </c>
    </row>
    <row r="5" spans="1:3" ht="25.5" x14ac:dyDescent="0.45">
      <c r="A5" s="9" t="s">
        <v>244</v>
      </c>
      <c r="B5" s="12" t="s">
        <v>245</v>
      </c>
      <c r="C5" s="11" t="s">
        <v>246</v>
      </c>
    </row>
    <row r="6" spans="1:3" x14ac:dyDescent="0.45">
      <c r="A6" s="9" t="s">
        <v>247</v>
      </c>
      <c r="B6" s="9" t="s">
        <v>248</v>
      </c>
      <c r="C6" s="11" t="s">
        <v>249</v>
      </c>
    </row>
    <row r="7" spans="1:3" x14ac:dyDescent="0.45">
      <c r="A7" s="9"/>
      <c r="B7" s="9" t="s">
        <v>250</v>
      </c>
      <c r="C7" s="11" t="s">
        <v>251</v>
      </c>
    </row>
    <row r="8" spans="1:3" x14ac:dyDescent="0.45">
      <c r="A8" s="9"/>
      <c r="B8" s="9" t="s">
        <v>252</v>
      </c>
      <c r="C8" s="11" t="s">
        <v>253</v>
      </c>
    </row>
    <row r="9" spans="1:3" x14ac:dyDescent="0.45">
      <c r="A9" s="9"/>
      <c r="B9" s="13">
        <v>1.01</v>
      </c>
      <c r="C9" s="11" t="s">
        <v>254</v>
      </c>
    </row>
    <row r="10" spans="1:3" x14ac:dyDescent="0.45">
      <c r="A10" s="9"/>
      <c r="B10" s="13">
        <v>2.0099999999999998</v>
      </c>
      <c r="C10" s="11" t="s">
        <v>255</v>
      </c>
    </row>
    <row r="11" spans="1:3" x14ac:dyDescent="0.45">
      <c r="A11" s="9"/>
      <c r="B11" s="13">
        <v>3.01</v>
      </c>
      <c r="C11" s="11" t="s">
        <v>256</v>
      </c>
    </row>
    <row r="12" spans="1:3" x14ac:dyDescent="0.45">
      <c r="A12" s="9"/>
      <c r="B12" s="13">
        <v>4.01</v>
      </c>
      <c r="C12" s="11" t="s">
        <v>257</v>
      </c>
    </row>
    <row r="13" spans="1:3" ht="90.75" x14ac:dyDescent="0.45">
      <c r="A13" s="9"/>
      <c r="B13" s="9" t="s">
        <v>258</v>
      </c>
      <c r="C13" s="10" t="s">
        <v>259</v>
      </c>
    </row>
    <row r="14" spans="1:3" x14ac:dyDescent="0.45">
      <c r="A14" s="9"/>
      <c r="B14" s="11" t="s">
        <v>260</v>
      </c>
      <c r="C14" s="11" t="s">
        <v>261</v>
      </c>
    </row>
    <row r="15" spans="1:3" x14ac:dyDescent="0.45">
      <c r="A15" s="9"/>
      <c r="B15" s="11" t="s">
        <v>262</v>
      </c>
      <c r="C15" s="11" t="s">
        <v>263</v>
      </c>
    </row>
    <row r="18" spans="1:17" x14ac:dyDescent="0.45">
      <c r="A18" s="6" t="s">
        <v>264</v>
      </c>
    </row>
    <row r="19" spans="1:17" x14ac:dyDescent="0.45">
      <c r="A19" s="7" t="s">
        <v>265</v>
      </c>
    </row>
    <row r="20" spans="1:17" x14ac:dyDescent="0.45">
      <c r="A20" s="7" t="s">
        <v>266</v>
      </c>
    </row>
    <row r="21" spans="1:17" x14ac:dyDescent="0.45">
      <c r="A21" s="7" t="s">
        <v>267</v>
      </c>
    </row>
    <row r="22" spans="1:17" x14ac:dyDescent="0.45">
      <c r="A22" s="7" t="s">
        <v>268</v>
      </c>
    </row>
    <row r="23" spans="1:17" x14ac:dyDescent="0.45">
      <c r="A23" s="7" t="s">
        <v>269</v>
      </c>
    </row>
    <row r="25" spans="1:17" x14ac:dyDescent="0.45">
      <c r="A25" s="6" t="s">
        <v>270</v>
      </c>
    </row>
    <row r="26" spans="1:17" x14ac:dyDescent="0.45">
      <c r="A26" s="6" t="s">
        <v>271</v>
      </c>
    </row>
    <row r="27" spans="1:17" x14ac:dyDescent="0.45">
      <c r="A27" s="6" t="s">
        <v>272</v>
      </c>
    </row>
    <row r="28" spans="1:17" x14ac:dyDescent="0.45">
      <c r="A28" s="6" t="s">
        <v>273</v>
      </c>
    </row>
    <row r="32" spans="1:17" x14ac:dyDescent="0.45">
      <c r="A32" s="14" t="s">
        <v>0</v>
      </c>
      <c r="B32" s="15" t="s">
        <v>1</v>
      </c>
      <c r="C32" s="15" t="s">
        <v>2</v>
      </c>
      <c r="D32" s="15" t="s">
        <v>3</v>
      </c>
      <c r="E32" s="15" t="s">
        <v>4</v>
      </c>
      <c r="F32" s="15" t="s">
        <v>5</v>
      </c>
      <c r="G32" s="15" t="s">
        <v>274</v>
      </c>
      <c r="H32" s="15" t="s">
        <v>275</v>
      </c>
      <c r="I32" s="15" t="s">
        <v>276</v>
      </c>
      <c r="J32" s="15" t="s">
        <v>277</v>
      </c>
      <c r="K32" s="15" t="s">
        <v>278</v>
      </c>
      <c r="L32" s="15" t="s">
        <v>279</v>
      </c>
      <c r="M32" s="15" t="s">
        <v>280</v>
      </c>
      <c r="N32" s="15" t="s">
        <v>281</v>
      </c>
      <c r="O32" s="15" t="s">
        <v>282</v>
      </c>
      <c r="P32" s="15" t="s">
        <v>283</v>
      </c>
      <c r="Q32" s="15" t="s">
        <v>284</v>
      </c>
    </row>
    <row r="33" spans="1:17" x14ac:dyDescent="0.45">
      <c r="A33" s="16" t="s">
        <v>16</v>
      </c>
      <c r="B33" s="16" t="s">
        <v>285</v>
      </c>
      <c r="C33" s="16" t="s">
        <v>18</v>
      </c>
      <c r="D33" s="17" t="s">
        <v>252</v>
      </c>
      <c r="E33" s="16" t="s">
        <v>19</v>
      </c>
      <c r="F33" s="16"/>
      <c r="G33" s="16"/>
      <c r="H33" s="16"/>
      <c r="I33" s="16"/>
      <c r="J33" s="16"/>
      <c r="K33" s="18"/>
      <c r="L33" s="19"/>
      <c r="M33" s="16"/>
      <c r="N33" s="16"/>
      <c r="O33" s="16"/>
      <c r="P33" s="16"/>
      <c r="Q33" s="16"/>
    </row>
    <row r="34" spans="1:17" x14ac:dyDescent="0.45">
      <c r="A34" s="16" t="s">
        <v>16</v>
      </c>
      <c r="B34" s="16" t="s">
        <v>285</v>
      </c>
      <c r="C34" s="16" t="s">
        <v>18</v>
      </c>
      <c r="D34" s="17" t="s">
        <v>286</v>
      </c>
      <c r="E34" s="16" t="s">
        <v>231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x14ac:dyDescent="0.45">
      <c r="A35" s="16" t="s">
        <v>16</v>
      </c>
      <c r="B35" s="16" t="s">
        <v>285</v>
      </c>
      <c r="C35" s="16" t="s">
        <v>230</v>
      </c>
      <c r="D35" s="17">
        <v>1.01</v>
      </c>
      <c r="E35" s="16" t="s">
        <v>19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x14ac:dyDescent="0.45">
      <c r="A36" s="16" t="s">
        <v>16</v>
      </c>
      <c r="B36" s="16" t="s">
        <v>285</v>
      </c>
      <c r="C36" s="16" t="s">
        <v>230</v>
      </c>
      <c r="D36" s="17" t="s">
        <v>287</v>
      </c>
      <c r="E36" s="16" t="s">
        <v>288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x14ac:dyDescent="0.45">
      <c r="A37" s="16" t="s">
        <v>16</v>
      </c>
      <c r="B37" s="16" t="s">
        <v>285</v>
      </c>
      <c r="C37" s="16" t="s">
        <v>230</v>
      </c>
      <c r="D37" s="17" t="s">
        <v>289</v>
      </c>
      <c r="E37" s="16" t="s">
        <v>290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x14ac:dyDescent="0.45">
      <c r="A38" s="16" t="s">
        <v>16</v>
      </c>
      <c r="B38" s="16" t="s">
        <v>285</v>
      </c>
      <c r="C38" s="16" t="s">
        <v>230</v>
      </c>
      <c r="D38" s="17" t="s">
        <v>291</v>
      </c>
      <c r="E38" s="16" t="s">
        <v>292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x14ac:dyDescent="0.45">
      <c r="A39" s="16" t="s">
        <v>16</v>
      </c>
      <c r="B39" s="16" t="s">
        <v>285</v>
      </c>
      <c r="C39" s="16" t="s">
        <v>293</v>
      </c>
      <c r="D39" s="17" t="s">
        <v>294</v>
      </c>
      <c r="E39" s="16" t="s">
        <v>295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 x14ac:dyDescent="0.45">
      <c r="A40" s="16" t="s">
        <v>16</v>
      </c>
      <c r="B40" s="16" t="s">
        <v>285</v>
      </c>
      <c r="C40" s="16" t="s">
        <v>293</v>
      </c>
      <c r="D40" s="17" t="s">
        <v>296</v>
      </c>
      <c r="E40" s="16" t="s">
        <v>297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x14ac:dyDescent="0.45">
      <c r="A41" s="16" t="s">
        <v>16</v>
      </c>
      <c r="B41" s="16" t="s">
        <v>285</v>
      </c>
      <c r="C41" s="20" t="s">
        <v>298</v>
      </c>
      <c r="D41" s="17" t="s">
        <v>299</v>
      </c>
      <c r="E41" s="16" t="s">
        <v>300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3" sqref="A3:A6"/>
    </sheetView>
  </sheetViews>
  <sheetFormatPr defaultRowHeight="14.25" x14ac:dyDescent="0.45"/>
  <cols>
    <col min="1" max="1" width="30.265625" customWidth="1"/>
  </cols>
  <sheetData>
    <row r="1" spans="1:1" x14ac:dyDescent="0.45">
      <c r="A1" s="39" t="s">
        <v>348</v>
      </c>
    </row>
    <row r="3" spans="1:1" x14ac:dyDescent="0.45">
      <c r="A3" s="24" t="s">
        <v>344</v>
      </c>
    </row>
    <row r="4" spans="1:1" x14ac:dyDescent="0.45">
      <c r="A4" s="24" t="s">
        <v>345</v>
      </c>
    </row>
    <row r="5" spans="1:1" x14ac:dyDescent="0.45">
      <c r="A5" s="24" t="s">
        <v>346</v>
      </c>
    </row>
    <row r="6" spans="1:1" x14ac:dyDescent="0.45">
      <c r="A6" s="24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Asset Template</vt:lpstr>
      <vt:lpstr>Asset List with codes</vt:lpstr>
      <vt:lpstr>Naming Convention</vt:lpstr>
      <vt:lpstr>Lists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Kenyon, Matthew (STFC,RAL,CSD)</dc:creator>
  <cp:lastModifiedBy>Gentilini, Marco (STFC,RAL,CSD)</cp:lastModifiedBy>
  <cp:lastPrinted>2019-12-09T11:25:40Z</cp:lastPrinted>
  <dcterms:created xsi:type="dcterms:W3CDTF">2016-10-13T13:04:46Z</dcterms:created>
  <dcterms:modified xsi:type="dcterms:W3CDTF">2020-04-24T09:35:38Z</dcterms:modified>
</cp:coreProperties>
</file>